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OCTUBRE 2022\SEPTIEMBRE BETTY\"/>
    </mc:Choice>
  </mc:AlternateContent>
  <xr:revisionPtr revIDLastSave="0" documentId="13_ncr:1_{3FF3BB09-6A1D-4571-A722-F4A559245F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E11" i="1"/>
  <c r="E10" i="1"/>
</calcChain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<sst xmlns="http://schemas.openxmlformats.org/spreadsheetml/2006/main" count="89" uniqueCount="63">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</sst>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3"/>
      <c r="O8" s="3"/>
      <c r="P8" s="2"/>
    </row>
    <row r="9" spans="1:16" x14ac:dyDescent="0.25">
      <c r="A9" s="2">
        <v>2022</v>
      </c>
      <c r="B9" s="6">
        <v>44835</v>
      </c>
      <c r="C9" s="6">
        <v>44865</v>
      </c>
      <c r="D9" s="2">
        <v>0</v>
      </c>
      <c r="E9" s="3">
        <f>C9</f>
        <v>44865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10">
        <v>44604</v>
      </c>
      <c r="O9" s="10">
        <v>44867</v>
      </c>
      <c r="P9" s="5" t="s">
        <v>61</v>
      </c>
    </row>
    <row r="10" spans="1:16" x14ac:dyDescent="0.25">
      <c r="A10" s="2">
        <v>2022</v>
      </c>
      <c r="B10" s="6">
        <v>44835</v>
      </c>
      <c r="C10" s="6">
        <v>44865</v>
      </c>
      <c r="D10" s="2">
        <v>0</v>
      </c>
      <c r="E10" s="3">
        <f t="shared" ref="E10:E11" si="0">C10</f>
        <v>44865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10">
        <v>44604</v>
      </c>
      <c r="O10" s="10">
        <v>44867</v>
      </c>
      <c r="P10" s="5" t="s">
        <v>61</v>
      </c>
    </row>
    <row r="11" spans="1:16" x14ac:dyDescent="0.25">
      <c r="A11" s="2">
        <v>2022</v>
      </c>
      <c r="B11" s="6">
        <v>44835</v>
      </c>
      <c r="C11" s="6">
        <v>44865</v>
      </c>
      <c r="D11" s="2">
        <v>0</v>
      </c>
      <c r="E11" s="3">
        <f t="shared" si="0"/>
        <v>44865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10">
        <v>44604</v>
      </c>
      <c r="O11" s="10">
        <v>44867</v>
      </c>
      <c r="P11" s="5" t="s">
        <v>61</v>
      </c>
    </row>
    <row r="12" spans="1:1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9" r:id="rId1" xr:uid="{00000000-0004-0000-0000-000000000000}"/>
    <hyperlink ref="L10:L11" r:id="rId2" display="http://www.cegaipslp.org.mx/HV2019.nsf/nombre_de_la_vista/F6DAB095598583FF8625839A006B9910/$File/NOTA+CGCS+XLVI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2018-06-16T16:22:55Z</dcterms:created>
  <dcterms:modified xsi:type="dcterms:W3CDTF">2022-11-02T20:21:26Z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